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2568\"/>
    </mc:Choice>
  </mc:AlternateContent>
  <bookViews>
    <workbookView xWindow="0" yWindow="0" windowWidth="24000" windowHeight="9195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<sst xmlns="http://schemas.openxmlformats.org/spreadsheetml/2006/main" count="1018" uniqueCount="248">
  <si>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</si>
  <si>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</si>
  <si>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</si>
  <si>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</si>
  <si>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</si>
  <si>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</si>
  <si>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</si>
  <si>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</si>
  <si>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</si>
  <si>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</si>
  <si>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</si>
  <si>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</si>
  <si>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</si>
  <si>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</si>
  <si>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</si>
  <si>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</si>
  <si>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</si>
  <si>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</si>
  <si>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</si>
  <si>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</si>
  <si>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</si>
  <si>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</si>
  <si>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</si>
  <si>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</si>
  <si>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</si>
  <si>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</si>
  <si>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</si>
  <si>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</si>
  <si>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</si>
  <si>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</si>
  <si>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</si>
  <si>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</si>
  <si>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</si>
  <si>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</si>
  <si>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</si>
  <si>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</si>
  <si>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</si>
  <si>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</si>
  <si>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</si>
  <si>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</si>
  <si>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</si>
  <si>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</si>
  <si>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</si>
  <si>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</si>
  <si>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</si>
  <si>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</si>
  <si>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</si>
  <si>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</si>
  <si>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</si>
  <si>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</si>
  <si>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</si>
  <si>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</si>
  <si>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</si>
  <si>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</si>
  <si>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</si>
  <si>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องค์การบริหารส่วนตำบลหัวตะพาน</t>
  </si>
  <si>
    <t>ท่าศาลา</t>
  </si>
  <si>
    <t>นครศรีธรรมราช</t>
  </si>
  <si>
    <t xml:space="preserve">         เงินสะสม </t>
  </si>
  <si>
    <t>จัดซื้อรถบรรทุก (ดีเซล) ขนาด 1 ตัน 1 คัน</t>
  </si>
  <si>
    <t>บริษัท วี กรุ๊ป เอไอเชียงใหม่ จำกัด</t>
  </si>
  <si>
    <t>จัดซื้อรถบรรทุก (ดีเซล) แบบธรรมดา 1 คัน (กองช่าง)</t>
  </si>
  <si>
    <t xml:space="preserve">         เงินรายได้</t>
  </si>
  <si>
    <t>จ้างก่อสร้างโรงจอดรถบริเวณที่ทำการ อบต.หัวตะพาน</t>
  </si>
  <si>
    <t>โครงการซ่อมแซมเปลี่ยนหลังคา สำนักงาน อบต.หัวตะพาน</t>
  </si>
  <si>
    <t xml:space="preserve">         เงินสะสม</t>
  </si>
  <si>
    <t>บริษัท มิตซูไทยยนต์ นครศรีจำกัด</t>
  </si>
  <si>
    <t>นายอิระณัฎฐ์ ทาสง</t>
  </si>
  <si>
    <t>โครงการก่อสร้างถนน คสม สายหน้าฉาง-คลองขุด หมู่ที่ 3</t>
  </si>
  <si>
    <t>โครงการก่อสร้างห้องน้ำบริเวณที่ทำการ อบต.หัวตะพาน</t>
  </si>
  <si>
    <t>โครงการติดตั้งป้ายบอกชื่อซอย หมู่ที่ 1-9 ตำบลหัวตะพาน</t>
  </si>
  <si>
    <t>โครงการบุกเบิกถนนสายราษฎร์พัฒนา (บ้านนายจิตทุ่งคุระ) ช่วงที่ 1 หมู่ 8</t>
  </si>
  <si>
    <t>โครงการบุกเบิกถนนสายประชาอุทิศ หมุ่ที่5</t>
  </si>
  <si>
    <t>บริษัท ณิชาภัทร ธุรกิจ จำกัด</t>
  </si>
  <si>
    <t>บริษัท เอสทีจี กรุ๊ป 999 จำกัด</t>
  </si>
  <si>
    <t>ห้างหุ้นส่วนจำกัด นคร บุญรัตน์ ธุรกิจ</t>
  </si>
  <si>
    <t>บริษัท อัลฟ่า เทดคอร์ปอเรชั้น จำกัด</t>
  </si>
  <si>
    <t>นายเกรียงศักดิ์ นิลละเอียด</t>
  </si>
  <si>
    <t xml:space="preserve">      เงินงบประมาณ</t>
  </si>
  <si>
    <t>โครงการบุกเบิกถนนสายปลักกบ-หนองน้ำขาว หมู่ 9</t>
  </si>
  <si>
    <t>โครงการบุกเบิกถนนสายทุ่งเกียบ-เหมืองใหม่ หมู่ที่ 7</t>
  </si>
  <si>
    <t>โครงการบุกเบิกถนนสายโพธิ์เงิน คลองขุด หมู่ที่ 3</t>
  </si>
  <si>
    <t>โครงการบุกเบิกถนนสาย 59 เชื่อมสัมพันธ์ หมู่ที่ 5</t>
  </si>
  <si>
    <t>โครงการบุกเบิกถนนปลักอีแกน หมู่ที่ 2</t>
  </si>
  <si>
    <t>โครงการบุกเบิกถนนสายราษฎร์พัฒนา หมู่ที่ 1 (นายแดง)</t>
  </si>
  <si>
    <t>ห้างหุ้นส่วนบุญถาวรก่อสร้าง</t>
  </si>
  <si>
    <t>โครงการบุกเบิกถนนสายทางด่าน-ทุ่งเกียบ หมู่ที่ 7</t>
  </si>
  <si>
    <t>โครงการปรับปรุงซ่อมแซมศูนย์พัฒนาเด็กเล็ก ตำบล หัวตะพาน</t>
  </si>
  <si>
    <t>ศ. รัชชานนท์ การโยธา</t>
  </si>
  <si>
    <t>โครงการปรับปรุงต่อเติมอาคารสำนักงาน อบต.หัวตะพาน</t>
  </si>
  <si>
    <t>นายจิรสิน เกิดทอง</t>
  </si>
  <si>
    <t>จ้างเหมาชุดปฏิบัติการฉุกเฉิน</t>
  </si>
  <si>
    <t>นางสาวพรพิมล คีรีโชติ</t>
  </si>
  <si>
    <t>โครงการก่อสร้างถนน คสล สายบ้านนางจวน-เหมืองใหม่ หมู่ 7</t>
  </si>
  <si>
    <t>ห้างหุ้นส่วน เจแอนด์ที สื่อสาร</t>
  </si>
  <si>
    <t>ครุภัณท์ไฟฟ้าและวิทยุ (เครื่องรับการกระจายเสียงทางไกลอัตโนมัติ ชนิดไร้สาย ระบบ UHF-FM พร้อมติดตั้ง 5 ชุด</t>
  </si>
  <si>
    <t>โครงการขยายท่อเมนท์ประปาหมู่บ้าน จำนวน 3 โครงการ หมู่ 5,7,8</t>
  </si>
  <si>
    <t>โครงการวางท่อระบบน้ำถนนสาย บ้านกำนันกวี-     ทุ่งเกียบ หมู่ 7</t>
  </si>
  <si>
    <t>โครงการปรับปรุงซ่อมแซมประตูรั้วและทางเข้าสำนักงาน อบต.หัวตะพาน</t>
  </si>
  <si>
    <t>โครงการวางท่อระบายน้ำถนนสายประชาอุทิศ หมู่ที่ 8</t>
  </si>
  <si>
    <t>คอมพิวเตอร์ (กองช่าง 2 รายการ)</t>
  </si>
  <si>
    <t>ครุภัณท์สำนักงาน (แอร์ 2 เครื่อง สำนัก)</t>
  </si>
  <si>
    <t>บริษัท แดงแอร์ เซอร์วิส กรุ๊ป</t>
  </si>
  <si>
    <t>ครุภัณท์การเกษตร (เครื่องสูบน้ำ 2 เครื่อง)</t>
  </si>
  <si>
    <t>ห้างหุ้นส่วน ชัยอะไหล่</t>
  </si>
  <si>
    <t>ร้านพรหมคีรี พาณิชย์คอม</t>
  </si>
  <si>
    <t>ตู้สาขาโทรศัทพ์</t>
  </si>
  <si>
    <t>ครุภัณท์สำนักงาน สนง.ป 3 รายการ</t>
  </si>
  <si>
    <t>ครุภัณท์คอมพิวเตอร์และอิเล็กทรอนิกส์ กองคลัง จำนวน 4 รายการ</t>
  </si>
  <si>
    <t>โครงการวางท่อระบายน้ำถนนสาย บ้านนางพลอย-พรุกง หมู่ที่ 8</t>
  </si>
  <si>
    <t>ครุภัณท์คอมพิวเตอร์และอิเล็กทรอนิกส์ สำนักปลัด จำนวน 3 รายการ</t>
  </si>
  <si>
    <t>ครุภัณท์คอมพิวเตอร์หรืออิเล็กทรอนิกส์ 3 รายการ (แผนงานรักษาความสงบภายใน)</t>
  </si>
  <si>
    <t>ครุภัณท์คอมพิวเตอร์หรืออิเล็กทรอนิกส์ 3 รายการ (แผนงานการศึกษา)</t>
  </si>
  <si>
    <t>คอมพิวเตอร์หรืออิเล็กทรอนิกส์ 3 รายการ (แผนบริหารงานทั่วไป)</t>
  </si>
  <si>
    <t>บริษัท ปรีชาวัสดุภัณท์</t>
  </si>
  <si>
    <t>ซื้อครุภัณท์งานบ้านงานครัว (ถังน้ำใหญ่ 4 ใบ) กองช่าง</t>
  </si>
  <si>
    <t>ครุภัณท์คอมพิวเตอร์หรืออิเล็กทรอนิกส์ 2 รายการ (แผนงานสังคมสงเคราะห์</t>
  </si>
  <si>
    <t>ตู้เหล็กแบบ 2 บาน</t>
  </si>
  <si>
    <t>ครุภัณท์การเกษตร (เครื่องเลื่อย)</t>
  </si>
  <si>
    <t>นครอรจักร</t>
  </si>
  <si>
    <t>โต๊ะ เก้าอี้ (กองช่าง)</t>
  </si>
  <si>
    <t>ซื้อครุภัณท์สำรวจ (กล้องวัดระดับ)</t>
  </si>
  <si>
    <t>โพเดี้ยม</t>
  </si>
  <si>
    <t>ท่าศาลาวงกบ</t>
  </si>
  <si>
    <t>บริษัท ป.รุ่งโรจน์ วินเนอร์ จำกัด</t>
  </si>
  <si>
    <t>ครุภัณท์สำนักงาน (เก้าอี้ 3 ตัว)</t>
  </si>
  <si>
    <t xml:space="preserve">                67079327781	 </t>
  </si>
  <si>
    <t>โครงการบุกเบิกถนนสายราษฎร์พัฒนา หมู่ที่ 4</t>
  </si>
  <si>
    <t xml:space="preserve">                 67039518211</t>
  </si>
  <si>
    <t>ตู้เหล็กเก็บเอกสาร 2 ตู้ (กองช่าง)</t>
  </si>
  <si>
    <t>ซื้อครุภัณท์ก่อสร้าง (เครื่องตัดคอนกรีด)</t>
  </si>
  <si>
    <t>67049279473</t>
  </si>
  <si>
    <t>67039228787</t>
  </si>
  <si>
    <t>67069271339</t>
  </si>
  <si>
    <t>สิ้นสุดระยะสัญญา</t>
  </si>
  <si>
    <t xml:space="preserve">อื่น ๆ </t>
  </si>
  <si>
    <t>วิธีเฉพาะเจาะจง</t>
  </si>
  <si>
    <t>อบต.</t>
  </si>
  <si>
    <t>ซื้อน้ำมันเชื้อเพลิง (กองช่าง)</t>
  </si>
  <si>
    <t>บริษัท บางจากกรีนเนท จำกัด</t>
  </si>
  <si>
    <t>ซื้อน้ำมันเชื้อเพลิง (สำนักปลัด)</t>
  </si>
  <si>
    <t>66109017691</t>
  </si>
  <si>
    <t>วัสดุก่อสร้าง 67 รายการ</t>
  </si>
  <si>
    <t>ซื้อวัสดุไฟฟ้า 27 รายการ</t>
  </si>
  <si>
    <t>ร้าน เอ.เอส.การไฟฟ้า</t>
  </si>
  <si>
    <t>ซื้อวัสดุสำนักงาน 50 รายการ (สำนักงานปลัด)</t>
  </si>
  <si>
    <t>ร้าน มนฑาพานิชย์</t>
  </si>
  <si>
    <t>ซ่อมแซมปรับปรุงระบบเสียงทางโคลฮิตโบบัติ</t>
  </si>
  <si>
    <t>ห้างหุ้นส่วนจำกัด แจแอนด์ที่สื่อสาร</t>
  </si>
  <si>
    <t>ประกอบอาหารกลางวันสำหรับเด็ก</t>
  </si>
  <si>
    <t>นางวรนุช ชามทอง</t>
  </si>
  <si>
    <t>ซื้อน้ำมันเชื้อเพลิง (FR)</t>
  </si>
  <si>
    <t>บริษัท พรหมคีรี พานิชย์ คอม</t>
  </si>
  <si>
    <t>ซื้อวัสดุคอมพิวเตอร์ (12 รายการ)</t>
  </si>
  <si>
    <t>ชุดกีฬา</t>
  </si>
  <si>
    <t>บริษัท วายบี กาเม้นท์ จำกัด</t>
  </si>
  <si>
    <t>จ้างเหมาประกอบอาหารกลางวันเด็ก</t>
  </si>
  <si>
    <t>อุปกรณ์จัดสวน ตกแต่งสวนและท่อประปาระบายน้ำและรดน้ำในสวน</t>
  </si>
  <si>
    <t>สัมพากรการเกษตร</t>
  </si>
  <si>
    <t>66109025361</t>
  </si>
  <si>
    <t>วัสดุสำนักงาน 11 รายการ (สำนักปลัด)</t>
  </si>
  <si>
    <t>ซื้อวัสดุไฟฟ้าและวิทยุ 5 รายการ</t>
  </si>
  <si>
    <t>นายสนอง เสนฤทธิ์</t>
  </si>
  <si>
    <t>รำวงดนตรีย้อนยุค</t>
  </si>
  <si>
    <t>วัสดุคอมพิวเตอร์ (หมึกคอมกองคลัง) 8 รายการ</t>
  </si>
  <si>
    <t>วัสดุวิทยาศาสตร์และการแพทย์ 22 รายการ</t>
  </si>
  <si>
    <t>ผ้าอ้อมผู้ใหญ่สำหรับบุคคลที่มีภาวะพึ่งพิงและบุคคลที่มีภาวะปัญหากลั้นปัสสาวะหรืออุจจาระไม่ได้ ประจำปี 2567</t>
  </si>
  <si>
    <t>ร้านอภิชญาเภสัช</t>
  </si>
  <si>
    <t>วัสดุสำนักงาน (กองคลัง) 41 รายการ</t>
  </si>
  <si>
    <t>อร ออโต้แมกซ์ 999</t>
  </si>
  <si>
    <t>ไฟประดับ (สงกรานต์)</t>
  </si>
  <si>
    <t>นายสุรศักดิ์  สุขประเสริฐ</t>
  </si>
  <si>
    <t>วัสดุงานบ้านงานครัว (ผ้าคลุมโต๊ะ)</t>
  </si>
  <si>
    <t>ร้านประเสริฐศิลป</t>
  </si>
  <si>
    <t>วัสดุคอมพิวเตอร์ จำนวน 4 รายการ (กองช่าง)</t>
  </si>
  <si>
    <t>อาหารกลางวันสำหรับเด็ก</t>
  </si>
  <si>
    <t>จ้างเหมาเต็นท์โดม</t>
  </si>
  <si>
    <t>นางสาวสุภาพรรณ เกตกาญจน์</t>
  </si>
  <si>
    <t>จ้างเหมาจัดสถานที่</t>
  </si>
  <si>
    <t>นางถาวร สายแก้ว</t>
  </si>
  <si>
    <t>วัสดุก่อสร้าง 8 รายการ</t>
  </si>
  <si>
    <t>นายสมชาย ไหรเมือง</t>
  </si>
  <si>
    <t>วัคซีนป้องกันโรคพิษสุนัขบ้า (สป)</t>
  </si>
  <si>
    <t>นพพร การเกษตร</t>
  </si>
  <si>
    <t>เปลี่ยนยางรถยนต์ จำนวน 4 เส้น (กน 5702)</t>
  </si>
  <si>
    <t>อู่มุยกลการ</t>
  </si>
  <si>
    <t>วัสดุสำนักงาน 15 รายการ</t>
  </si>
  <si>
    <t>ร้านมณฑาพานิชย์</t>
  </si>
  <si>
    <t>วัสดุคอมพิวเตอร์ (หมึกคอมกองคลัง) 4 รายการ</t>
  </si>
  <si>
    <t>สื่อการเรียนการสอน วัสดุการศึกษา เครื่องเล่น</t>
  </si>
  <si>
    <t>วัสดุคอมพิวเตอร์ จำนวน 6 รายการ (กองคลัง)</t>
  </si>
  <si>
    <t>วัสดุสำนักงาน (กองคลัง) 15 รายการ</t>
  </si>
  <si>
    <t>วัสดุสำนักงาน 18 รายการ</t>
  </si>
  <si>
    <t>ซ่อมรถ อบต. กน 5702</t>
  </si>
  <si>
    <t>พรเทพกลการ</t>
  </si>
  <si>
    <t>วัสดุก่อสร้าง จำนวน 5 รายการ</t>
  </si>
  <si>
    <t>ษัท ดี นิตา ธุรกิจ</t>
  </si>
  <si>
    <t>ยางรถยนต์ (FR)</t>
  </si>
  <si>
    <t>วัสดุงานบ้านงานครัว 15 รายการ</t>
  </si>
  <si>
    <t>วัสดุไฟฟ้า 5 รายการ</t>
  </si>
  <si>
    <t xml:space="preserve">วัสดุวิทยาศาสตร์และการแพทย์ </t>
  </si>
  <si>
    <t>วัสดุคอมพิวเตอร์ 4 รายการ (กองช่าง)</t>
  </si>
  <si>
    <t>วัสดุที่ใช้โครงการส่งเสริมสนับสนุนอาชีพแม่บ้าน</t>
  </si>
  <si>
    <t>จ้างทำป้ายตามโครงการจัดตั้งศูนย์การเรียนรู้ตามแนวทางเศรษฐกิจพอเพียง</t>
  </si>
  <si>
    <t>ท่าศาลาปริ้นติ้ง</t>
  </si>
  <si>
    <t>วัสดุก่อสร้าง จำนวน 2 รายการ</t>
  </si>
  <si>
    <t>บริษัท ปรีชาวัสดุภัณท์ จำกัด</t>
  </si>
  <si>
    <t>พื้นที่เว็ปไซต์</t>
  </si>
  <si>
    <t>จี เจ เวิลด์</t>
  </si>
  <si>
    <t>วัสดุเครื่องแต่งกาย 2 รายการ</t>
  </si>
  <si>
    <t>ร้านรูสกาวการเกษตร</t>
  </si>
  <si>
    <t>ซ่อมรถเครนและรถเทท้าย</t>
  </si>
  <si>
    <t>บริษัท รุ่งโรจน์ ใจซื่อ</t>
  </si>
  <si>
    <t>วัสดุสำนักงาน 17 รายการ (กองช่าง)</t>
  </si>
  <si>
    <t>วัสดุสำนักงาน (บอร์ด)</t>
  </si>
  <si>
    <t>ป้ายประชาสัมพันธ์ (สงกรานต์ 9 ผืน)</t>
  </si>
  <si>
    <t>นางจิดาภา จันทร์ทอง</t>
  </si>
  <si>
    <t>ต้นกล้าสมุนไพร ผักสวนครัวและต้นกล้าผลไม้</t>
  </si>
  <si>
    <t>นางสาวอุวนิช สนเหมาะ</t>
  </si>
  <si>
    <t>วัสดุจราจร (สัญญาณไฟฉุกเฉิน)</t>
  </si>
  <si>
    <t>ส.อะไหล่ยนต์</t>
  </si>
  <si>
    <t>67049097585</t>
  </si>
  <si>
    <t>67039259676</t>
  </si>
  <si>
    <t>67099112781</t>
  </si>
  <si>
    <t xml:space="preserve"> 67089704626</t>
  </si>
  <si>
    <t>67079102519</t>
  </si>
  <si>
    <t>67059613189</t>
  </si>
  <si>
    <t>67099233542</t>
  </si>
  <si>
    <t>67069500322</t>
  </si>
  <si>
    <t>67099266684</t>
  </si>
  <si>
    <t xml:space="preserve"> 67099353284</t>
  </si>
  <si>
    <t>67099265537</t>
  </si>
  <si>
    <t>67099273135</t>
  </si>
  <si>
    <t>67099698880</t>
  </si>
  <si>
    <t>67099271209</t>
  </si>
  <si>
    <t>67089364522</t>
  </si>
  <si>
    <t xml:space="preserve">67059612832  </t>
  </si>
  <si>
    <t>67079396473</t>
  </si>
  <si>
    <t>67069566730</t>
  </si>
  <si>
    <t>67099594819</t>
  </si>
  <si>
    <t xml:space="preserve"> 67069508701</t>
  </si>
  <si>
    <t xml:space="preserve">67079060925 </t>
  </si>
  <si>
    <t>67049100691</t>
  </si>
  <si>
    <t xml:space="preserve">67099353284 </t>
  </si>
  <si>
    <t xml:space="preserve">67049284806 </t>
  </si>
  <si>
    <t>67049287660</t>
  </si>
  <si>
    <t>67099234090</t>
  </si>
  <si>
    <t>67129432249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</si>
</sst>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E7E7E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3" borderId="0" xfId="0" applyFont="1" applyFill="1" applyAlignment="1">
      <alignment horizontal="right" wrapText="1"/>
    </xf>
    <xf numFmtId="0" fontId="1" fillId="0" borderId="0" xfId="0" applyFont="1" applyAlignment="1" applyProtection="1">
      <alignment horizontal="center"/>
      <protection locked="0"/>
    </xf>
    <xf numFmtId="0" fontId="7" fillId="2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49" fontId="1" fillId="0" borderId="0" xfId="0" applyNumberFormat="1" applyFont="1" applyAlignment="1" applyProtection="1">
      <alignment horizontal="right"/>
      <protection locked="0"/>
    </xf>
    <xf numFmtId="0" fontId="5" fillId="0" borderId="0" xfId="0" applyFont="1"/>
    <xf numFmtId="0" fontId="5" fillId="2" borderId="0" xfId="0" applyFont="1" applyFill="1" applyAlignment="1">
      <alignment horizontal="right" wrapText="1"/>
    </xf>
    <xf numFmtId="0" fontId="5" fillId="3" borderId="0" xfId="0" applyFont="1" applyFill="1" applyAlignment="1">
      <alignment horizontal="right" wrapText="1"/>
    </xf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right" vertical="center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1" totalsRowShown="0" headerRowDxfId="17" dataDxfId="16">
  <autoFilter ref="A1:P11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B20" sqref="B20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8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8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8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8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11"/>
  <sheetViews>
    <sheetView tabSelected="1" zoomScale="80" zoomScaleNormal="8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H7" sqref="H6:H7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37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375" style="2" customWidth="1"/>
    <col min="14" max="14" width="26.25" style="2" customWidth="1"/>
    <col min="15" max="15" width="30.375" style="21" customWidth="1"/>
    <col min="16" max="16" width="25.37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5" t="s">
        <v>137</v>
      </c>
      <c r="H2" s="21" t="s">
        <v>59</v>
      </c>
      <c r="I2" s="23">
        <v>850000</v>
      </c>
      <c r="J2" s="2" t="s">
        <v>58</v>
      </c>
      <c r="K2" s="21" t="s">
        <v>134</v>
      </c>
      <c r="L2" s="21" t="s">
        <v>135</v>
      </c>
      <c r="M2" s="23">
        <v>850000</v>
      </c>
      <c r="N2" s="23">
        <v>825000</v>
      </c>
      <c r="O2" s="21" t="s">
        <v>60</v>
      </c>
      <c r="P2" s="29" t="s">
        <v>126</v>
      </c>
    </row>
    <row r="3" spans="1:16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5" t="s">
        <v>137</v>
      </c>
      <c r="H3" s="21" t="s">
        <v>61</v>
      </c>
      <c r="I3" s="23">
        <v>575000</v>
      </c>
      <c r="J3" s="2" t="s">
        <v>62</v>
      </c>
      <c r="K3" s="21" t="s">
        <v>134</v>
      </c>
      <c r="L3" s="21" t="s">
        <v>135</v>
      </c>
      <c r="M3" s="23">
        <v>575000</v>
      </c>
      <c r="N3" s="23">
        <v>554000</v>
      </c>
      <c r="O3" s="21" t="s">
        <v>66</v>
      </c>
      <c r="P3" s="30">
        <v>67079253230</v>
      </c>
    </row>
    <row r="4" spans="1:16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5" t="s">
        <v>137</v>
      </c>
      <c r="H4" s="21" t="s">
        <v>63</v>
      </c>
      <c r="I4" s="23">
        <v>499900</v>
      </c>
      <c r="J4" s="2" t="s">
        <v>62</v>
      </c>
      <c r="K4" s="21" t="s">
        <v>134</v>
      </c>
      <c r="L4" s="21" t="s">
        <v>136</v>
      </c>
      <c r="M4" s="23">
        <v>499924</v>
      </c>
      <c r="N4" s="23">
        <v>499000</v>
      </c>
      <c r="O4" s="21" t="s">
        <v>67</v>
      </c>
      <c r="P4" s="30">
        <v>67089503366</v>
      </c>
    </row>
    <row r="5" spans="1:16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5" t="s">
        <v>137</v>
      </c>
      <c r="H5" s="21" t="s">
        <v>64</v>
      </c>
      <c r="I5" s="23">
        <v>500000</v>
      </c>
      <c r="J5" s="2" t="s">
        <v>65</v>
      </c>
      <c r="K5" s="21" t="s">
        <v>134</v>
      </c>
      <c r="L5" s="21" t="s">
        <v>136</v>
      </c>
      <c r="M5" s="23">
        <v>499841</v>
      </c>
      <c r="N5" s="23">
        <v>499000</v>
      </c>
      <c r="O5" s="21" t="s">
        <v>90</v>
      </c>
      <c r="P5" s="30">
        <v>67079099918</v>
      </c>
    </row>
    <row r="6" spans="1:16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5" t="s">
        <v>137</v>
      </c>
      <c r="H6" s="21" t="s">
        <v>68</v>
      </c>
      <c r="I6" s="23">
        <v>500000</v>
      </c>
      <c r="J6" s="2" t="s">
        <v>62</v>
      </c>
      <c r="K6" s="21" t="s">
        <v>134</v>
      </c>
      <c r="L6" s="21" t="s">
        <v>136</v>
      </c>
      <c r="M6" s="23">
        <v>499780</v>
      </c>
      <c r="N6" s="23">
        <v>498000</v>
      </c>
      <c r="O6" s="21" t="s">
        <v>73</v>
      </c>
      <c r="P6" s="30">
        <v>67099077691</v>
      </c>
    </row>
    <row r="7" spans="1:16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5" t="s">
        <v>137</v>
      </c>
      <c r="H7" s="21" t="s">
        <v>69</v>
      </c>
      <c r="I7" s="23">
        <v>499600</v>
      </c>
      <c r="J7" s="2" t="s">
        <v>62</v>
      </c>
      <c r="K7" s="21" t="s">
        <v>134</v>
      </c>
      <c r="L7" s="21" t="s">
        <v>136</v>
      </c>
      <c r="M7" s="23">
        <v>498488</v>
      </c>
      <c r="N7" s="23">
        <v>498000</v>
      </c>
      <c r="O7" s="21" t="s">
        <v>77</v>
      </c>
      <c r="P7" s="30">
        <v>67049221070</v>
      </c>
    </row>
    <row r="8" spans="1:16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5" t="s">
        <v>137</v>
      </c>
      <c r="H8" s="21" t="s">
        <v>70</v>
      </c>
      <c r="I8" s="23">
        <v>500000</v>
      </c>
      <c r="J8" s="2" t="s">
        <v>65</v>
      </c>
      <c r="K8" s="21" t="s">
        <v>134</v>
      </c>
      <c r="L8" s="21" t="s">
        <v>136</v>
      </c>
      <c r="M8" s="23">
        <v>497250</v>
      </c>
      <c r="N8" s="23">
        <v>497250</v>
      </c>
      <c r="O8" s="21" t="s">
        <v>74</v>
      </c>
      <c r="P8" s="30">
        <v>67079260351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5" t="s">
        <v>137</v>
      </c>
      <c r="H9" s="21" t="s">
        <v>71</v>
      </c>
      <c r="I9" s="23">
        <v>495600</v>
      </c>
      <c r="J9" s="2" t="s">
        <v>65</v>
      </c>
      <c r="K9" s="21" t="s">
        <v>134</v>
      </c>
      <c r="L9" s="21" t="s">
        <v>136</v>
      </c>
      <c r="M9" s="23">
        <v>495695</v>
      </c>
      <c r="N9" s="23">
        <v>494000</v>
      </c>
      <c r="O9" s="21" t="s">
        <v>75</v>
      </c>
      <c r="P9" s="30">
        <v>67049271756</v>
      </c>
    </row>
    <row r="10" spans="1:16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5" t="s">
        <v>137</v>
      </c>
      <c r="H10" s="21" t="s">
        <v>80</v>
      </c>
      <c r="I10" s="23">
        <v>495600</v>
      </c>
      <c r="J10" s="2" t="s">
        <v>65</v>
      </c>
      <c r="K10" s="21" t="s">
        <v>134</v>
      </c>
      <c r="L10" s="21" t="s">
        <v>136</v>
      </c>
      <c r="M10" s="23">
        <v>495659</v>
      </c>
      <c r="N10" s="23">
        <v>494000</v>
      </c>
      <c r="O10" s="21" t="s">
        <v>75</v>
      </c>
      <c r="P10" s="30">
        <v>67039504572</v>
      </c>
    </row>
    <row r="11" spans="1:16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5" t="s">
        <v>137</v>
      </c>
      <c r="H11" s="21" t="s">
        <v>79</v>
      </c>
      <c r="I11" s="23">
        <v>495600</v>
      </c>
      <c r="J11" s="2" t="s">
        <v>65</v>
      </c>
      <c r="K11" s="21" t="s">
        <v>134</v>
      </c>
      <c r="L11" s="21" t="s">
        <v>136</v>
      </c>
      <c r="M11" s="23">
        <v>495659</v>
      </c>
      <c r="N11" s="23">
        <v>491000</v>
      </c>
      <c r="O11" s="21" t="s">
        <v>76</v>
      </c>
      <c r="P11" s="30">
        <v>67039502494</v>
      </c>
    </row>
    <row r="12" spans="1:16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5" t="s">
        <v>137</v>
      </c>
      <c r="H12" s="21" t="s">
        <v>127</v>
      </c>
      <c r="I12" s="23">
        <v>490100</v>
      </c>
      <c r="J12" s="2" t="s">
        <v>65</v>
      </c>
      <c r="K12" s="21" t="s">
        <v>134</v>
      </c>
      <c r="L12" s="21" t="s">
        <v>136</v>
      </c>
      <c r="M12" s="23">
        <v>490135</v>
      </c>
      <c r="N12" s="23">
        <v>489000</v>
      </c>
      <c r="O12" s="21" t="s">
        <v>73</v>
      </c>
      <c r="P12" s="30">
        <v>67039238252</v>
      </c>
    </row>
    <row r="13" spans="1:16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5" t="s">
        <v>137</v>
      </c>
      <c r="H13" s="21" t="s">
        <v>72</v>
      </c>
      <c r="I13" s="23">
        <v>492900</v>
      </c>
      <c r="J13" s="2" t="s">
        <v>78</v>
      </c>
      <c r="K13" s="21" t="s">
        <v>134</v>
      </c>
      <c r="L13" s="21" t="s">
        <v>136</v>
      </c>
      <c r="M13" s="23">
        <v>489652</v>
      </c>
      <c r="N13" s="23">
        <v>488000</v>
      </c>
      <c r="O13" s="21" t="s">
        <v>75</v>
      </c>
      <c r="P13" s="30">
        <v>67049276037</v>
      </c>
    </row>
    <row r="14" spans="1:16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5" t="s">
        <v>137</v>
      </c>
      <c r="H14" s="21" t="s">
        <v>81</v>
      </c>
      <c r="I14" s="23">
        <v>489300</v>
      </c>
      <c r="J14" s="2" t="s">
        <v>65</v>
      </c>
      <c r="K14" s="21" t="s">
        <v>134</v>
      </c>
      <c r="L14" s="21" t="s">
        <v>136</v>
      </c>
      <c r="M14" s="23">
        <v>489330</v>
      </c>
      <c r="N14" s="23">
        <v>488000</v>
      </c>
      <c r="O14" s="21" t="s">
        <v>75</v>
      </c>
      <c r="P14" s="30">
        <v>67039231524</v>
      </c>
    </row>
    <row r="15" spans="1:16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5" t="s">
        <v>137</v>
      </c>
      <c r="H15" s="21" t="s">
        <v>82</v>
      </c>
      <c r="I15" s="23">
        <v>490100</v>
      </c>
      <c r="J15" s="2" t="s">
        <v>65</v>
      </c>
      <c r="K15" s="21" t="s">
        <v>134</v>
      </c>
      <c r="L15" s="21" t="s">
        <v>136</v>
      </c>
      <c r="M15" s="23">
        <v>490135</v>
      </c>
      <c r="N15" s="23">
        <v>486000</v>
      </c>
      <c r="O15" s="21" t="s">
        <v>76</v>
      </c>
      <c r="P15" s="30">
        <v>67039500347</v>
      </c>
    </row>
    <row r="16" spans="1:16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5" t="s">
        <v>137</v>
      </c>
      <c r="H16" s="21" t="s">
        <v>83</v>
      </c>
      <c r="I16" s="23">
        <v>459800</v>
      </c>
      <c r="J16" s="2" t="s">
        <v>65</v>
      </c>
      <c r="K16" s="21" t="s">
        <v>134</v>
      </c>
      <c r="L16" s="21" t="s">
        <v>136</v>
      </c>
      <c r="M16" s="23">
        <v>459863</v>
      </c>
      <c r="N16" s="23">
        <v>458000</v>
      </c>
      <c r="O16" s="21" t="s">
        <v>75</v>
      </c>
      <c r="P16" s="30">
        <v>67039233565</v>
      </c>
    </row>
    <row r="17" spans="1:16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5" t="s">
        <v>137</v>
      </c>
      <c r="H17" s="21" t="s">
        <v>84</v>
      </c>
      <c r="I17" s="23">
        <v>495800</v>
      </c>
      <c r="J17" s="2" t="s">
        <v>65</v>
      </c>
      <c r="K17" s="21" t="s">
        <v>134</v>
      </c>
      <c r="L17" s="21" t="s">
        <v>136</v>
      </c>
      <c r="M17" s="23">
        <v>459863</v>
      </c>
      <c r="N17" s="23">
        <v>458000</v>
      </c>
      <c r="O17" s="21" t="s">
        <v>85</v>
      </c>
      <c r="P17" s="29" t="s">
        <v>128</v>
      </c>
    </row>
    <row r="18" spans="1:16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5" t="s">
        <v>137</v>
      </c>
      <c r="H18" s="21" t="s">
        <v>86</v>
      </c>
      <c r="I18" s="23">
        <v>418500</v>
      </c>
      <c r="J18" s="2" t="s">
        <v>65</v>
      </c>
      <c r="K18" s="21" t="s">
        <v>134</v>
      </c>
      <c r="L18" s="21" t="s">
        <v>136</v>
      </c>
      <c r="M18" s="23">
        <v>418593</v>
      </c>
      <c r="N18" s="23">
        <v>417000</v>
      </c>
      <c r="O18" s="21" t="s">
        <v>75</v>
      </c>
      <c r="P18" s="31">
        <v>67049273735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5" t="s">
        <v>137</v>
      </c>
      <c r="H19" s="21" t="s">
        <v>87</v>
      </c>
      <c r="I19" s="23">
        <v>336200</v>
      </c>
      <c r="J19" s="2" t="s">
        <v>62</v>
      </c>
      <c r="K19" s="21" t="s">
        <v>134</v>
      </c>
      <c r="L19" s="21" t="s">
        <v>136</v>
      </c>
      <c r="M19" s="23">
        <v>333592</v>
      </c>
      <c r="N19" s="23">
        <v>333000</v>
      </c>
      <c r="O19" s="21" t="s">
        <v>88</v>
      </c>
      <c r="P19" s="30">
        <v>67049167820</v>
      </c>
    </row>
    <row r="20" spans="1:16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5" t="s">
        <v>137</v>
      </c>
      <c r="H20" s="21" t="s">
        <v>89</v>
      </c>
      <c r="I20" s="23">
        <v>350000</v>
      </c>
      <c r="J20" s="2" t="s">
        <v>65</v>
      </c>
      <c r="K20" s="21" t="s">
        <v>134</v>
      </c>
      <c r="L20" s="21" t="s">
        <v>136</v>
      </c>
      <c r="M20" s="23">
        <v>330680</v>
      </c>
      <c r="N20" s="23">
        <v>330000</v>
      </c>
      <c r="O20" s="21" t="s">
        <v>90</v>
      </c>
      <c r="P20" s="30">
        <v>67079102410</v>
      </c>
    </row>
    <row r="21" spans="1:16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5" t="s">
        <v>137</v>
      </c>
      <c r="H21" s="21" t="s">
        <v>91</v>
      </c>
      <c r="I21" s="23">
        <v>329400</v>
      </c>
      <c r="J21" s="2" t="s">
        <v>62</v>
      </c>
      <c r="K21" s="21" t="s">
        <v>134</v>
      </c>
      <c r="L21" s="21" t="s">
        <v>136</v>
      </c>
      <c r="M21" s="23">
        <v>329400</v>
      </c>
      <c r="N21" s="23">
        <v>329400</v>
      </c>
      <c r="O21" s="21" t="s">
        <v>92</v>
      </c>
      <c r="P21" s="30">
        <v>67039583399</v>
      </c>
    </row>
    <row r="22" spans="1:16" ht="48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5" t="s">
        <v>137</v>
      </c>
      <c r="H22" s="21" t="s">
        <v>93</v>
      </c>
      <c r="I22" s="23">
        <v>310000</v>
      </c>
      <c r="J22" s="2" t="s">
        <v>65</v>
      </c>
      <c r="K22" s="21" t="s">
        <v>134</v>
      </c>
      <c r="L22" s="21" t="s">
        <v>136</v>
      </c>
      <c r="M22" s="23">
        <v>308319</v>
      </c>
      <c r="N22" s="23">
        <v>308000</v>
      </c>
      <c r="O22" s="21" t="s">
        <v>73</v>
      </c>
      <c r="P22" s="30">
        <v>67079099573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5" t="s">
        <v>137</v>
      </c>
      <c r="H23" s="21" t="s">
        <v>95</v>
      </c>
      <c r="I23" s="23">
        <v>275000</v>
      </c>
      <c r="J23" s="2" t="s">
        <v>65</v>
      </c>
      <c r="K23" s="21" t="s">
        <v>134</v>
      </c>
      <c r="L23" s="21" t="s">
        <v>136</v>
      </c>
      <c r="M23" s="23">
        <v>275000</v>
      </c>
      <c r="N23" s="23">
        <v>275000</v>
      </c>
      <c r="O23" s="21" t="s">
        <v>94</v>
      </c>
      <c r="P23" s="30">
        <v>67069427606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5" t="s">
        <v>137</v>
      </c>
      <c r="H24" s="21" t="s">
        <v>96</v>
      </c>
      <c r="I24" s="23">
        <v>250000</v>
      </c>
      <c r="J24" s="2" t="s">
        <v>65</v>
      </c>
      <c r="K24" s="21" t="s">
        <v>134</v>
      </c>
      <c r="L24" s="21" t="s">
        <v>136</v>
      </c>
      <c r="M24" s="23">
        <v>299985</v>
      </c>
      <c r="N24" s="23">
        <v>250000</v>
      </c>
      <c r="O24" s="21" t="s">
        <v>77</v>
      </c>
      <c r="P24" s="30">
        <v>67069427606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5" t="s">
        <v>137</v>
      </c>
      <c r="H25" s="21" t="s">
        <v>97</v>
      </c>
      <c r="I25" s="23">
        <v>131500</v>
      </c>
      <c r="J25" s="2" t="s">
        <v>65</v>
      </c>
      <c r="K25" s="21" t="s">
        <v>134</v>
      </c>
      <c r="L25" s="21" t="s">
        <v>136</v>
      </c>
      <c r="M25" s="23">
        <v>131757</v>
      </c>
      <c r="N25" s="23">
        <v>130000</v>
      </c>
      <c r="O25" s="21" t="s">
        <v>73</v>
      </c>
      <c r="P25" s="30">
        <v>67049279093</v>
      </c>
    </row>
    <row r="26" spans="1:16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5" t="s">
        <v>137</v>
      </c>
      <c r="H26" s="21" t="s">
        <v>101</v>
      </c>
      <c r="I26" s="23">
        <v>91000</v>
      </c>
      <c r="J26" s="2" t="s">
        <v>62</v>
      </c>
      <c r="K26" s="21" t="s">
        <v>134</v>
      </c>
      <c r="L26" s="21" t="s">
        <v>136</v>
      </c>
      <c r="M26" s="23">
        <v>91000</v>
      </c>
      <c r="N26" s="23">
        <v>91000</v>
      </c>
      <c r="O26" s="21" t="s">
        <v>102</v>
      </c>
      <c r="P26" s="30">
        <v>67089517780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5" t="s">
        <v>137</v>
      </c>
      <c r="H27" s="21" t="s">
        <v>98</v>
      </c>
      <c r="I27" s="23">
        <v>63700</v>
      </c>
      <c r="J27" s="2" t="s">
        <v>62</v>
      </c>
      <c r="K27" s="21" t="s">
        <v>134</v>
      </c>
      <c r="L27" s="21" t="s">
        <v>136</v>
      </c>
      <c r="M27" s="23">
        <v>64571</v>
      </c>
      <c r="N27" s="23">
        <v>63000</v>
      </c>
      <c r="O27" s="21" t="s">
        <v>75</v>
      </c>
      <c r="P27" s="30">
        <v>67039228997</v>
      </c>
    </row>
    <row r="28" spans="1:16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5" t="s">
        <v>137</v>
      </c>
      <c r="H28" s="21" t="s">
        <v>99</v>
      </c>
      <c r="I28" s="23">
        <v>60900</v>
      </c>
      <c r="J28" s="2" t="s">
        <v>65</v>
      </c>
      <c r="K28" s="21" t="s">
        <v>134</v>
      </c>
      <c r="L28" s="21" t="s">
        <v>136</v>
      </c>
      <c r="M28" s="23">
        <v>61042</v>
      </c>
      <c r="N28" s="23">
        <v>60000</v>
      </c>
      <c r="O28" s="21" t="s">
        <v>75</v>
      </c>
      <c r="P28" s="29" t="s">
        <v>131</v>
      </c>
    </row>
    <row r="29" spans="1:16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5" t="s">
        <v>137</v>
      </c>
      <c r="H29" s="21" t="s">
        <v>103</v>
      </c>
      <c r="I29" s="23">
        <v>58000</v>
      </c>
      <c r="J29" s="2" t="s">
        <v>62</v>
      </c>
      <c r="K29" s="21" t="s">
        <v>134</v>
      </c>
      <c r="L29" s="21" t="s">
        <v>136</v>
      </c>
      <c r="M29" s="23">
        <v>57000</v>
      </c>
      <c r="N29" s="23">
        <v>57000</v>
      </c>
      <c r="O29" s="21" t="s">
        <v>104</v>
      </c>
      <c r="P29" s="29" t="s">
        <v>132</v>
      </c>
    </row>
    <row r="30" spans="1:16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5" t="s">
        <v>137</v>
      </c>
      <c r="H30" s="21" t="s">
        <v>100</v>
      </c>
      <c r="I30" s="23">
        <v>56000</v>
      </c>
      <c r="J30" s="2" t="s">
        <v>62</v>
      </c>
      <c r="K30" s="21" t="s">
        <v>134</v>
      </c>
      <c r="L30" s="21" t="s">
        <v>136</v>
      </c>
      <c r="M30" s="23">
        <v>56000</v>
      </c>
      <c r="N30" s="23">
        <v>56000</v>
      </c>
      <c r="O30" s="21" t="s">
        <v>105</v>
      </c>
      <c r="P30" s="29" t="s">
        <v>133</v>
      </c>
    </row>
    <row r="31" spans="1:16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5" t="s">
        <v>137</v>
      </c>
      <c r="H31" s="21" t="s">
        <v>106</v>
      </c>
      <c r="I31" s="23">
        <v>54900</v>
      </c>
      <c r="J31" s="2" t="s">
        <v>62</v>
      </c>
      <c r="K31" s="21" t="s">
        <v>134</v>
      </c>
      <c r="L31" s="21" t="s">
        <v>136</v>
      </c>
      <c r="M31" s="23">
        <v>54900</v>
      </c>
      <c r="N31" s="23">
        <v>54900</v>
      </c>
      <c r="O31" s="21" t="s">
        <v>105</v>
      </c>
      <c r="P31" s="30">
        <v>67089580380</v>
      </c>
    </row>
    <row r="32" spans="1:16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5" t="s">
        <v>137</v>
      </c>
      <c r="H32" s="21" t="s">
        <v>107</v>
      </c>
      <c r="I32" s="23">
        <v>45700</v>
      </c>
      <c r="J32" s="2" t="s">
        <v>62</v>
      </c>
      <c r="K32" s="21" t="s">
        <v>134</v>
      </c>
      <c r="L32" s="21" t="s">
        <v>136</v>
      </c>
      <c r="M32" s="23">
        <v>45700</v>
      </c>
      <c r="N32" s="23">
        <v>45700</v>
      </c>
      <c r="O32" s="21" t="s">
        <v>124</v>
      </c>
      <c r="P32" s="30">
        <v>67059611216</v>
      </c>
    </row>
    <row r="33" spans="1:17" ht="48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5" t="s">
        <v>137</v>
      </c>
      <c r="H33" s="21" t="s">
        <v>108</v>
      </c>
      <c r="I33" s="23">
        <v>41000</v>
      </c>
      <c r="J33" s="2" t="s">
        <v>62</v>
      </c>
      <c r="K33" s="21" t="s">
        <v>134</v>
      </c>
      <c r="L33" s="21" t="s">
        <v>136</v>
      </c>
      <c r="M33" s="23">
        <v>41000</v>
      </c>
      <c r="N33" s="23">
        <v>41000</v>
      </c>
      <c r="O33" s="21" t="s">
        <v>105</v>
      </c>
      <c r="P33" s="30">
        <v>67069307510</v>
      </c>
    </row>
    <row r="34" spans="1:17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5" t="s">
        <v>137</v>
      </c>
      <c r="H34" s="21" t="s">
        <v>130</v>
      </c>
      <c r="I34" s="23">
        <v>40000</v>
      </c>
      <c r="J34" s="2" t="s">
        <v>62</v>
      </c>
      <c r="K34" s="21" t="s">
        <v>134</v>
      </c>
      <c r="L34" s="21" t="s">
        <v>136</v>
      </c>
      <c r="M34" s="23">
        <v>40000</v>
      </c>
      <c r="N34" s="23">
        <v>40000</v>
      </c>
      <c r="O34" s="21" t="s">
        <v>104</v>
      </c>
      <c r="P34" s="30">
        <v>67059621306</v>
      </c>
    </row>
    <row r="35" spans="1:17" ht="48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5" t="s">
        <v>137</v>
      </c>
      <c r="H35" s="21" t="s">
        <v>109</v>
      </c>
      <c r="I35" s="23">
        <v>38400</v>
      </c>
      <c r="J35" s="2" t="s">
        <v>65</v>
      </c>
      <c r="K35" s="21" t="s">
        <v>134</v>
      </c>
      <c r="L35" s="21" t="s">
        <v>136</v>
      </c>
      <c r="M35" s="23">
        <v>39722</v>
      </c>
      <c r="N35" s="23">
        <v>38000</v>
      </c>
      <c r="O35" s="21" t="s">
        <v>75</v>
      </c>
      <c r="P35" s="30">
        <v>67049280155</v>
      </c>
    </row>
    <row r="36" spans="1:17" ht="48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5" t="s">
        <v>137</v>
      </c>
      <c r="H36" s="21" t="s">
        <v>110</v>
      </c>
      <c r="I36" s="23">
        <v>34500</v>
      </c>
      <c r="J36" s="2" t="s">
        <v>62</v>
      </c>
      <c r="K36" s="21" t="s">
        <v>134</v>
      </c>
      <c r="L36" s="21" t="s">
        <v>136</v>
      </c>
      <c r="M36" s="23">
        <v>34500</v>
      </c>
      <c r="N36" s="23">
        <v>34500</v>
      </c>
      <c r="O36" s="21" t="s">
        <v>105</v>
      </c>
      <c r="P36" s="30">
        <v>67069527750</v>
      </c>
    </row>
    <row r="37" spans="1:17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5" t="s">
        <v>137</v>
      </c>
      <c r="H37" s="21" t="s">
        <v>111</v>
      </c>
      <c r="I37" s="23">
        <v>34500</v>
      </c>
      <c r="J37" s="2" t="s">
        <v>62</v>
      </c>
      <c r="K37" s="21" t="s">
        <v>134</v>
      </c>
      <c r="L37" s="21" t="s">
        <v>136</v>
      </c>
      <c r="M37" s="23">
        <v>34500</v>
      </c>
      <c r="N37" s="23">
        <v>34500</v>
      </c>
      <c r="O37" s="21" t="s">
        <v>105</v>
      </c>
      <c r="P37" s="30">
        <v>67089473769</v>
      </c>
    </row>
    <row r="38" spans="1:17" ht="48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5" t="s">
        <v>137</v>
      </c>
      <c r="H38" s="21" t="s">
        <v>112</v>
      </c>
      <c r="I38" s="23">
        <v>34500</v>
      </c>
      <c r="J38" s="2" t="s">
        <v>62</v>
      </c>
      <c r="K38" s="21" t="s">
        <v>134</v>
      </c>
      <c r="L38" s="21" t="s">
        <v>136</v>
      </c>
      <c r="M38" s="23">
        <v>34500</v>
      </c>
      <c r="N38" s="23">
        <v>34500</v>
      </c>
      <c r="O38" s="21" t="s">
        <v>105</v>
      </c>
      <c r="P38" s="30">
        <v>67089470439</v>
      </c>
    </row>
    <row r="39" spans="1:17" ht="48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5" t="s">
        <v>137</v>
      </c>
      <c r="H39" s="21" t="s">
        <v>113</v>
      </c>
      <c r="I39" s="23">
        <v>34500</v>
      </c>
      <c r="J39" s="2" t="s">
        <v>62</v>
      </c>
      <c r="K39" s="21" t="s">
        <v>134</v>
      </c>
      <c r="L39" s="21" t="s">
        <v>136</v>
      </c>
      <c r="M39" s="23">
        <v>34500</v>
      </c>
      <c r="N39" s="23">
        <v>34500</v>
      </c>
      <c r="O39" s="21" t="s">
        <v>105</v>
      </c>
      <c r="P39" s="32">
        <v>67089472664</v>
      </c>
    </row>
    <row r="40" spans="1:17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5" t="s">
        <v>137</v>
      </c>
      <c r="H40" s="21" t="s">
        <v>115</v>
      </c>
      <c r="I40" s="23">
        <v>30000</v>
      </c>
      <c r="J40" s="2" t="s">
        <v>62</v>
      </c>
      <c r="K40" s="21" t="s">
        <v>134</v>
      </c>
      <c r="L40" s="21" t="s">
        <v>136</v>
      </c>
      <c r="M40" s="23">
        <v>30000</v>
      </c>
      <c r="N40" s="23">
        <v>30000</v>
      </c>
      <c r="O40" s="21" t="s">
        <v>114</v>
      </c>
      <c r="P40" s="30">
        <v>67059577430</v>
      </c>
    </row>
    <row r="41" spans="1:17" ht="48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5" t="s">
        <v>137</v>
      </c>
      <c r="H41" s="21" t="s">
        <v>116</v>
      </c>
      <c r="I41" s="23">
        <v>26500</v>
      </c>
      <c r="J41" s="2" t="s">
        <v>62</v>
      </c>
      <c r="K41" s="21" t="s">
        <v>134</v>
      </c>
      <c r="L41" s="21" t="s">
        <v>136</v>
      </c>
      <c r="M41" s="23">
        <v>26500</v>
      </c>
      <c r="N41" s="23">
        <v>26500</v>
      </c>
      <c r="O41" s="21" t="s">
        <v>105</v>
      </c>
      <c r="P41" s="30">
        <v>67089469446</v>
      </c>
    </row>
    <row r="42" spans="1:17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5" t="s">
        <v>137</v>
      </c>
      <c r="H42" s="21" t="s">
        <v>117</v>
      </c>
      <c r="I42" s="23">
        <v>24000</v>
      </c>
      <c r="J42" s="2" t="s">
        <v>62</v>
      </c>
      <c r="K42" s="21" t="s">
        <v>134</v>
      </c>
      <c r="L42" s="21" t="s">
        <v>136</v>
      </c>
      <c r="M42" s="23">
        <v>24000</v>
      </c>
      <c r="N42" s="23">
        <v>24000</v>
      </c>
      <c r="O42" s="21" t="s">
        <v>105</v>
      </c>
      <c r="P42" s="30">
        <v>67089489840</v>
      </c>
      <c r="Q42" s="24"/>
    </row>
    <row r="43" spans="1:17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5" t="s">
        <v>137</v>
      </c>
      <c r="H43" s="21" t="s">
        <v>118</v>
      </c>
      <c r="I43" s="23">
        <v>22000</v>
      </c>
      <c r="J43" s="2" t="s">
        <v>62</v>
      </c>
      <c r="K43" s="21" t="s">
        <v>134</v>
      </c>
      <c r="L43" s="21" t="s">
        <v>136</v>
      </c>
      <c r="M43" s="23">
        <v>22000</v>
      </c>
      <c r="N43" s="23">
        <v>22000</v>
      </c>
      <c r="O43" s="21" t="s">
        <v>119</v>
      </c>
      <c r="P43" s="30">
        <v>67069601509</v>
      </c>
    </row>
    <row r="44" spans="1:17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5" t="s">
        <v>137</v>
      </c>
      <c r="H44" s="21" t="s">
        <v>120</v>
      </c>
      <c r="I44" s="23">
        <v>20700</v>
      </c>
      <c r="J44" s="2" t="s">
        <v>62</v>
      </c>
      <c r="K44" s="21" t="s">
        <v>134</v>
      </c>
      <c r="L44" s="21" t="s">
        <v>136</v>
      </c>
      <c r="M44" s="23">
        <v>20700</v>
      </c>
      <c r="N44" s="23">
        <v>20700</v>
      </c>
      <c r="O44" s="21" t="s">
        <v>105</v>
      </c>
      <c r="P44" s="30">
        <v>67069601509</v>
      </c>
    </row>
    <row r="45" spans="1:17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5" t="s">
        <v>137</v>
      </c>
      <c r="H45" s="21" t="s">
        <v>121</v>
      </c>
      <c r="I45" s="23">
        <v>20100</v>
      </c>
      <c r="J45" s="2" t="s">
        <v>62</v>
      </c>
      <c r="K45" s="21" t="s">
        <v>134</v>
      </c>
      <c r="L45" s="21" t="s">
        <v>136</v>
      </c>
      <c r="M45" s="23">
        <v>20000</v>
      </c>
      <c r="N45" s="23">
        <v>20000</v>
      </c>
      <c r="O45" s="21" t="s">
        <v>114</v>
      </c>
      <c r="P45" s="30">
        <v>67059622462</v>
      </c>
    </row>
    <row r="46" spans="1:17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5" t="s">
        <v>137</v>
      </c>
      <c r="H46" s="21" t="s">
        <v>129</v>
      </c>
      <c r="I46" s="23">
        <v>14000</v>
      </c>
      <c r="J46" s="2" t="s">
        <v>62</v>
      </c>
      <c r="K46" s="21" t="s">
        <v>134</v>
      </c>
      <c r="L46" s="21" t="s">
        <v>136</v>
      </c>
      <c r="M46" s="23">
        <v>14000</v>
      </c>
      <c r="N46" s="23">
        <v>14000</v>
      </c>
      <c r="O46" s="21" t="s">
        <v>105</v>
      </c>
      <c r="P46" s="30">
        <v>67059218535</v>
      </c>
    </row>
    <row r="47" spans="1:17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5" t="s">
        <v>137</v>
      </c>
      <c r="H47" s="21" t="s">
        <v>122</v>
      </c>
      <c r="I47" s="23">
        <v>10000</v>
      </c>
      <c r="J47" s="2" t="s">
        <v>62</v>
      </c>
      <c r="K47" s="21" t="s">
        <v>134</v>
      </c>
      <c r="L47" s="21" t="s">
        <v>136</v>
      </c>
      <c r="M47" s="23">
        <v>10000</v>
      </c>
      <c r="N47" s="23">
        <v>10000</v>
      </c>
      <c r="O47" s="21" t="s">
        <v>123</v>
      </c>
      <c r="P47" s="30">
        <v>67049149683</v>
      </c>
    </row>
    <row r="48" spans="1:17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5" t="s">
        <v>137</v>
      </c>
      <c r="H48" s="21" t="s">
        <v>125</v>
      </c>
      <c r="I48" s="23">
        <v>8700</v>
      </c>
      <c r="J48" s="2" t="s">
        <v>62</v>
      </c>
      <c r="K48" s="21" t="s">
        <v>134</v>
      </c>
      <c r="L48" s="21" t="s">
        <v>136</v>
      </c>
      <c r="M48" s="23">
        <v>8700</v>
      </c>
      <c r="N48" s="23">
        <v>8700</v>
      </c>
      <c r="O48" s="21" t="s">
        <v>124</v>
      </c>
      <c r="P48" s="30">
        <v>67049301578</v>
      </c>
    </row>
    <row r="49" spans="1:16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5" t="s">
        <v>137</v>
      </c>
      <c r="H49" s="21" t="s">
        <v>142</v>
      </c>
      <c r="I49" s="23">
        <v>164609</v>
      </c>
      <c r="J49" s="2" t="s">
        <v>62</v>
      </c>
      <c r="K49" s="21" t="s">
        <v>134</v>
      </c>
      <c r="L49" s="21" t="s">
        <v>136</v>
      </c>
      <c r="M49" s="23">
        <v>164609</v>
      </c>
      <c r="N49" s="23">
        <v>164609</v>
      </c>
      <c r="O49" s="21" t="s">
        <v>144</v>
      </c>
      <c r="P49" s="29" t="s">
        <v>222</v>
      </c>
    </row>
    <row r="50" spans="1:16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5" t="s">
        <v>137</v>
      </c>
      <c r="H50" s="21" t="s">
        <v>138</v>
      </c>
      <c r="I50" s="23">
        <v>100000</v>
      </c>
      <c r="J50" s="2" t="s">
        <v>62</v>
      </c>
      <c r="K50" s="21" t="s">
        <v>134</v>
      </c>
      <c r="L50" s="21" t="s">
        <v>136</v>
      </c>
      <c r="M50" s="23">
        <v>100000</v>
      </c>
      <c r="N50" s="23">
        <v>100000</v>
      </c>
      <c r="O50" s="21" t="s">
        <v>139</v>
      </c>
      <c r="P50" s="29" t="s">
        <v>141</v>
      </c>
    </row>
    <row r="51" spans="1:16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5" t="s">
        <v>137</v>
      </c>
      <c r="H51" s="21" t="s">
        <v>140</v>
      </c>
      <c r="I51" s="23">
        <v>100000</v>
      </c>
      <c r="J51" s="2" t="s">
        <v>62</v>
      </c>
      <c r="K51" s="21" t="s">
        <v>134</v>
      </c>
      <c r="L51" s="21" t="s">
        <v>136</v>
      </c>
      <c r="M51" s="23">
        <v>100000</v>
      </c>
      <c r="N51" s="23">
        <v>100000</v>
      </c>
      <c r="O51" s="21" t="s">
        <v>139</v>
      </c>
      <c r="P51" s="30">
        <v>66109023193</v>
      </c>
    </row>
    <row r="52" spans="1:16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5" t="s">
        <v>137</v>
      </c>
      <c r="H52" s="21" t="s">
        <v>143</v>
      </c>
      <c r="I52" s="23">
        <v>85849</v>
      </c>
      <c r="J52" s="2" t="s">
        <v>62</v>
      </c>
      <c r="K52" s="21" t="s">
        <v>134</v>
      </c>
      <c r="L52" s="21" t="s">
        <v>136</v>
      </c>
      <c r="M52" s="23">
        <v>85849</v>
      </c>
      <c r="N52" s="23">
        <v>85849</v>
      </c>
      <c r="O52" s="21" t="s">
        <v>144</v>
      </c>
      <c r="P52" s="30">
        <v>67029333562</v>
      </c>
    </row>
    <row r="53" spans="1:16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5" t="s">
        <v>137</v>
      </c>
      <c r="H53" s="21" t="s">
        <v>145</v>
      </c>
      <c r="I53" s="23">
        <v>84083</v>
      </c>
      <c r="J53" s="2" t="s">
        <v>62</v>
      </c>
      <c r="K53" s="21" t="s">
        <v>134</v>
      </c>
      <c r="L53" s="21" t="s">
        <v>136</v>
      </c>
      <c r="M53" s="23">
        <v>84083</v>
      </c>
      <c r="N53" s="23">
        <v>84083</v>
      </c>
      <c r="O53" s="21" t="s">
        <v>146</v>
      </c>
      <c r="P53" s="29" t="s">
        <v>223</v>
      </c>
    </row>
    <row r="54" spans="1:16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5" t="s">
        <v>137</v>
      </c>
      <c r="H54" s="21" t="s">
        <v>147</v>
      </c>
      <c r="I54" s="23">
        <v>80000</v>
      </c>
      <c r="J54" s="2" t="s">
        <v>62</v>
      </c>
      <c r="K54" s="21" t="s">
        <v>134</v>
      </c>
      <c r="L54" s="21" t="s">
        <v>136</v>
      </c>
      <c r="M54" s="23">
        <v>80000</v>
      </c>
      <c r="N54" s="23">
        <v>80000</v>
      </c>
      <c r="O54" s="21" t="s">
        <v>148</v>
      </c>
      <c r="P54" s="29" t="s">
        <v>224</v>
      </c>
    </row>
    <row r="55" spans="1:16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5" t="s">
        <v>137</v>
      </c>
      <c r="H55" s="21" t="s">
        <v>149</v>
      </c>
      <c r="I55" s="23">
        <v>74844</v>
      </c>
      <c r="J55" s="2" t="s">
        <v>62</v>
      </c>
      <c r="K55" s="21" t="s">
        <v>134</v>
      </c>
      <c r="L55" s="21" t="s">
        <v>136</v>
      </c>
      <c r="M55" s="23">
        <v>74844</v>
      </c>
      <c r="N55" s="23">
        <v>74844</v>
      </c>
      <c r="O55" s="21" t="s">
        <v>150</v>
      </c>
      <c r="P55" s="30">
        <v>67079640079</v>
      </c>
    </row>
    <row r="56" spans="1:16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5" t="s">
        <v>137</v>
      </c>
      <c r="H56" s="21" t="s">
        <v>149</v>
      </c>
      <c r="I56" s="23">
        <v>72468</v>
      </c>
      <c r="J56" s="2" t="s">
        <v>62</v>
      </c>
      <c r="K56" s="21" t="s">
        <v>134</v>
      </c>
      <c r="L56" s="21" t="s">
        <v>136</v>
      </c>
      <c r="M56" s="23">
        <v>72468</v>
      </c>
      <c r="N56" s="23">
        <v>72468</v>
      </c>
      <c r="O56" s="21" t="s">
        <v>150</v>
      </c>
      <c r="P56" s="30">
        <v>66119190743</v>
      </c>
    </row>
    <row r="57" spans="1:16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5" t="s">
        <v>137</v>
      </c>
      <c r="H57" s="21" t="s">
        <v>151</v>
      </c>
      <c r="I57" s="23">
        <v>70000</v>
      </c>
      <c r="J57" s="2" t="s">
        <v>62</v>
      </c>
      <c r="K57" s="21" t="s">
        <v>134</v>
      </c>
      <c r="L57" s="21" t="s">
        <v>136</v>
      </c>
      <c r="M57" s="23">
        <v>70000</v>
      </c>
      <c r="N57" s="23">
        <v>70000</v>
      </c>
      <c r="O57" s="21" t="s">
        <v>139</v>
      </c>
      <c r="P57" s="29" t="s">
        <v>159</v>
      </c>
    </row>
    <row r="58" spans="1:16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5" t="s">
        <v>137</v>
      </c>
      <c r="H58" s="21" t="s">
        <v>160</v>
      </c>
      <c r="I58" s="23">
        <v>67694</v>
      </c>
      <c r="J58" s="2" t="s">
        <v>62</v>
      </c>
      <c r="K58" s="21" t="s">
        <v>134</v>
      </c>
      <c r="L58" s="21" t="s">
        <v>136</v>
      </c>
      <c r="M58" s="23">
        <v>67694</v>
      </c>
      <c r="N58" s="23">
        <v>67694</v>
      </c>
      <c r="O58" s="21" t="s">
        <v>152</v>
      </c>
      <c r="P58" s="30">
        <v>67099130743</v>
      </c>
    </row>
    <row r="59" spans="1:16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5" t="s">
        <v>137</v>
      </c>
      <c r="H59" s="21" t="s">
        <v>153</v>
      </c>
      <c r="I59" s="23">
        <v>67380</v>
      </c>
      <c r="J59" s="2" t="s">
        <v>62</v>
      </c>
      <c r="K59" s="21" t="s">
        <v>134</v>
      </c>
      <c r="L59" s="21" t="s">
        <v>136</v>
      </c>
      <c r="M59" s="23">
        <v>67380</v>
      </c>
      <c r="N59" s="23">
        <v>67380</v>
      </c>
      <c r="O59" s="21" t="s">
        <v>152</v>
      </c>
      <c r="P59" s="29" t="s">
        <v>226</v>
      </c>
    </row>
    <row r="60" spans="1:16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5" t="s">
        <v>137</v>
      </c>
      <c r="H60" s="21" t="s">
        <v>154</v>
      </c>
      <c r="I60" s="23">
        <v>66720</v>
      </c>
      <c r="J60" s="2" t="s">
        <v>62</v>
      </c>
      <c r="K60" s="21" t="s">
        <v>134</v>
      </c>
      <c r="L60" s="21" t="s">
        <v>136</v>
      </c>
      <c r="M60" s="23">
        <v>66720</v>
      </c>
      <c r="N60" s="23">
        <v>66720</v>
      </c>
      <c r="O60" s="21" t="s">
        <v>155</v>
      </c>
      <c r="P60" s="29" t="s">
        <v>225</v>
      </c>
    </row>
    <row r="61" spans="1:16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5" t="s">
        <v>137</v>
      </c>
      <c r="H61" s="21" t="s">
        <v>161</v>
      </c>
      <c r="I61" s="23">
        <v>65835</v>
      </c>
      <c r="J61" s="2" t="s">
        <v>62</v>
      </c>
      <c r="K61" s="21" t="s">
        <v>134</v>
      </c>
      <c r="L61" s="21" t="s">
        <v>136</v>
      </c>
      <c r="M61" s="23">
        <v>65835</v>
      </c>
      <c r="N61" s="23">
        <v>65835</v>
      </c>
      <c r="O61" s="21" t="s">
        <v>144</v>
      </c>
      <c r="P61" s="30">
        <v>67099230666</v>
      </c>
    </row>
    <row r="62" spans="1:16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5" t="s">
        <v>137</v>
      </c>
      <c r="H62" s="21" t="s">
        <v>189</v>
      </c>
      <c r="I62" s="23">
        <v>60470</v>
      </c>
      <c r="J62" s="2" t="s">
        <v>62</v>
      </c>
      <c r="K62" s="21" t="s">
        <v>134</v>
      </c>
      <c r="L62" s="21" t="s">
        <v>136</v>
      </c>
      <c r="M62" s="23">
        <v>60470</v>
      </c>
      <c r="N62" s="23">
        <v>60470</v>
      </c>
      <c r="O62" s="21" t="s">
        <v>152</v>
      </c>
      <c r="P62" s="30">
        <v>67099438725</v>
      </c>
    </row>
    <row r="63" spans="1:16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5" t="s">
        <v>137</v>
      </c>
      <c r="H63" s="21" t="s">
        <v>156</v>
      </c>
      <c r="I63" s="23">
        <v>55080</v>
      </c>
      <c r="J63" s="2" t="s">
        <v>62</v>
      </c>
      <c r="K63" s="21" t="s">
        <v>134</v>
      </c>
      <c r="L63" s="21" t="s">
        <v>136</v>
      </c>
      <c r="M63" s="23">
        <v>55080</v>
      </c>
      <c r="N63" s="23">
        <v>55080</v>
      </c>
      <c r="O63" s="21" t="s">
        <v>150</v>
      </c>
      <c r="P63" s="30">
        <v>67059215824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5" t="s">
        <v>137</v>
      </c>
      <c r="H64" s="21" t="s">
        <v>157</v>
      </c>
      <c r="I64" s="23">
        <v>52030</v>
      </c>
      <c r="J64" s="2" t="s">
        <v>62</v>
      </c>
      <c r="K64" s="21" t="s">
        <v>134</v>
      </c>
      <c r="L64" s="21" t="s">
        <v>136</v>
      </c>
      <c r="M64" s="23">
        <v>52030</v>
      </c>
      <c r="N64" s="23">
        <v>52030</v>
      </c>
      <c r="O64" s="21" t="s">
        <v>158</v>
      </c>
      <c r="P64" s="30">
        <v>67099276573</v>
      </c>
    </row>
    <row r="65" spans="1:17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5" t="s">
        <v>137</v>
      </c>
      <c r="H65" s="21" t="s">
        <v>149</v>
      </c>
      <c r="I65" s="23">
        <v>51660</v>
      </c>
      <c r="J65" s="2" t="s">
        <v>62</v>
      </c>
      <c r="K65" s="21" t="s">
        <v>134</v>
      </c>
      <c r="L65" s="21" t="s">
        <v>136</v>
      </c>
      <c r="M65" s="23">
        <v>51660</v>
      </c>
      <c r="N65" s="23">
        <v>51660</v>
      </c>
      <c r="O65" s="21" t="s">
        <v>150</v>
      </c>
      <c r="P65" s="30">
        <v>67029011051</v>
      </c>
    </row>
    <row r="66" spans="1:17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5" t="s">
        <v>137</v>
      </c>
      <c r="H66" s="21" t="s">
        <v>163</v>
      </c>
      <c r="I66" s="23">
        <v>45000</v>
      </c>
      <c r="J66" s="2" t="s">
        <v>62</v>
      </c>
      <c r="K66" s="21" t="s">
        <v>134</v>
      </c>
      <c r="L66" s="21" t="s">
        <v>136</v>
      </c>
      <c r="M66" s="23">
        <v>45000</v>
      </c>
      <c r="N66" s="23">
        <v>45000</v>
      </c>
      <c r="O66" s="21" t="s">
        <v>162</v>
      </c>
      <c r="P66" s="30">
        <v>67049098639</v>
      </c>
    </row>
    <row r="67" spans="1:17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5" t="s">
        <v>137</v>
      </c>
      <c r="H67" s="21" t="s">
        <v>164</v>
      </c>
      <c r="I67" s="23">
        <v>43200</v>
      </c>
      <c r="J67" s="2" t="s">
        <v>62</v>
      </c>
      <c r="K67" s="21" t="s">
        <v>134</v>
      </c>
      <c r="L67" s="21" t="s">
        <v>136</v>
      </c>
      <c r="M67" s="23">
        <v>43200</v>
      </c>
      <c r="N67" s="23">
        <v>43200</v>
      </c>
      <c r="O67" s="21" t="s">
        <v>105</v>
      </c>
      <c r="P67" s="30">
        <v>67059613189</v>
      </c>
    </row>
    <row r="68" spans="1:17" ht="48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5" t="s">
        <v>137</v>
      </c>
      <c r="H68" s="21" t="s">
        <v>166</v>
      </c>
      <c r="I68" s="23">
        <v>39900</v>
      </c>
      <c r="J68" s="2" t="s">
        <v>62</v>
      </c>
      <c r="K68" s="21" t="s">
        <v>134</v>
      </c>
      <c r="L68" s="21" t="s">
        <v>136</v>
      </c>
      <c r="M68" s="23">
        <v>39900</v>
      </c>
      <c r="N68" s="23">
        <v>39900</v>
      </c>
      <c r="O68" s="21" t="s">
        <v>167</v>
      </c>
      <c r="P68" s="30">
        <v>67059609370</v>
      </c>
    </row>
    <row r="69" spans="1:17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5" t="s">
        <v>137</v>
      </c>
      <c r="H69" s="21" t="s">
        <v>168</v>
      </c>
      <c r="I69" s="23">
        <v>38877</v>
      </c>
      <c r="J69" s="2" t="s">
        <v>62</v>
      </c>
      <c r="K69" s="21" t="s">
        <v>134</v>
      </c>
      <c r="L69" s="21" t="s">
        <v>136</v>
      </c>
      <c r="M69" s="23">
        <v>38700</v>
      </c>
      <c r="N69" s="23">
        <v>38700</v>
      </c>
      <c r="O69" s="21" t="s">
        <v>105</v>
      </c>
      <c r="P69" s="30">
        <v>67049273003</v>
      </c>
      <c r="Q69" s="26"/>
    </row>
    <row r="70" spans="1:17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5" t="s">
        <v>137</v>
      </c>
      <c r="H70" s="21" t="s">
        <v>165</v>
      </c>
      <c r="I70" s="23">
        <v>36525</v>
      </c>
      <c r="J70" s="2" t="s">
        <v>62</v>
      </c>
      <c r="K70" s="21" t="s">
        <v>134</v>
      </c>
      <c r="L70" s="21" t="s">
        <v>136</v>
      </c>
      <c r="M70" s="23">
        <v>36525</v>
      </c>
      <c r="N70" s="23">
        <v>36525</v>
      </c>
      <c r="O70" s="21" t="s">
        <v>169</v>
      </c>
      <c r="P70" s="30">
        <v>67129486904</v>
      </c>
    </row>
    <row r="71" spans="1:17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5" t="s">
        <v>137</v>
      </c>
      <c r="H71" s="21" t="s">
        <v>170</v>
      </c>
      <c r="I71" s="23">
        <v>30000</v>
      </c>
      <c r="J71" s="2" t="s">
        <v>62</v>
      </c>
      <c r="K71" s="21" t="s">
        <v>134</v>
      </c>
      <c r="L71" s="21" t="s">
        <v>136</v>
      </c>
      <c r="M71" s="23">
        <v>30000</v>
      </c>
      <c r="N71" s="23">
        <v>30000</v>
      </c>
      <c r="O71" s="21" t="s">
        <v>171</v>
      </c>
      <c r="P71" s="30">
        <v>67049100058</v>
      </c>
    </row>
    <row r="72" spans="1:17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5" t="s">
        <v>137</v>
      </c>
      <c r="H72" s="21" t="s">
        <v>172</v>
      </c>
      <c r="I72" s="23">
        <v>27910</v>
      </c>
      <c r="J72" s="2" t="s">
        <v>62</v>
      </c>
      <c r="K72" s="21" t="s">
        <v>134</v>
      </c>
      <c r="L72" s="21" t="s">
        <v>136</v>
      </c>
      <c r="M72" s="23">
        <v>27910</v>
      </c>
      <c r="N72" s="23">
        <v>27910</v>
      </c>
      <c r="O72" s="21" t="s">
        <v>173</v>
      </c>
      <c r="P72" s="30">
        <v>67049153540</v>
      </c>
    </row>
    <row r="73" spans="1:17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5" t="s">
        <v>137</v>
      </c>
      <c r="H73" s="21" t="s">
        <v>174</v>
      </c>
      <c r="I73" s="23">
        <v>27120</v>
      </c>
      <c r="J73" s="2" t="s">
        <v>62</v>
      </c>
      <c r="K73" s="21" t="s">
        <v>134</v>
      </c>
      <c r="L73" s="21" t="s">
        <v>136</v>
      </c>
      <c r="M73" s="23">
        <v>27120</v>
      </c>
      <c r="N73" s="23">
        <v>27120</v>
      </c>
      <c r="O73" s="21" t="s">
        <v>105</v>
      </c>
      <c r="P73" s="30">
        <v>67099225348</v>
      </c>
    </row>
    <row r="74" spans="1:17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5" t="s">
        <v>137</v>
      </c>
      <c r="H74" s="21" t="s">
        <v>175</v>
      </c>
      <c r="I74" s="23">
        <v>25200</v>
      </c>
      <c r="J74" s="2" t="s">
        <v>62</v>
      </c>
      <c r="K74" s="21" t="s">
        <v>134</v>
      </c>
      <c r="L74" s="21" t="s">
        <v>136</v>
      </c>
      <c r="M74" s="23">
        <v>25200</v>
      </c>
      <c r="N74" s="23">
        <v>25200</v>
      </c>
      <c r="O74" s="21" t="s">
        <v>150</v>
      </c>
      <c r="P74" s="30">
        <v>67039539861</v>
      </c>
    </row>
    <row r="75" spans="1:17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5" t="s">
        <v>137</v>
      </c>
      <c r="H75" s="21" t="s">
        <v>176</v>
      </c>
      <c r="I75" s="23">
        <v>25000</v>
      </c>
      <c r="J75" s="2" t="s">
        <v>62</v>
      </c>
      <c r="K75" s="21" t="s">
        <v>134</v>
      </c>
      <c r="L75" s="21" t="s">
        <v>136</v>
      </c>
      <c r="M75" s="23">
        <v>25000</v>
      </c>
      <c r="N75" s="23">
        <v>25000</v>
      </c>
      <c r="O75" s="21" t="s">
        <v>177</v>
      </c>
      <c r="P75" s="30">
        <v>67049099248</v>
      </c>
    </row>
    <row r="76" spans="1:17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5" t="s">
        <v>137</v>
      </c>
      <c r="H76" s="21" t="s">
        <v>178</v>
      </c>
      <c r="I76" s="23">
        <v>25000</v>
      </c>
      <c r="J76" s="2" t="s">
        <v>62</v>
      </c>
      <c r="K76" s="21" t="s">
        <v>134</v>
      </c>
      <c r="L76" s="21" t="s">
        <v>136</v>
      </c>
      <c r="M76" s="23">
        <v>25000</v>
      </c>
      <c r="N76" s="23">
        <v>25000</v>
      </c>
      <c r="O76" s="21" t="s">
        <v>179</v>
      </c>
      <c r="P76" s="29" t="s">
        <v>221</v>
      </c>
    </row>
    <row r="77" spans="1:17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5" t="s">
        <v>137</v>
      </c>
      <c r="H77" s="21" t="s">
        <v>180</v>
      </c>
      <c r="I77" s="23">
        <v>23910</v>
      </c>
      <c r="J77" s="2" t="s">
        <v>62</v>
      </c>
      <c r="K77" s="21" t="s">
        <v>134</v>
      </c>
      <c r="L77" s="21" t="s">
        <v>136</v>
      </c>
      <c r="M77" s="23">
        <v>23910</v>
      </c>
      <c r="N77" s="23">
        <v>23910</v>
      </c>
      <c r="O77" s="21" t="s">
        <v>181</v>
      </c>
      <c r="P77" s="30">
        <v>67099284502</v>
      </c>
      <c r="Q77" s="27"/>
    </row>
    <row r="78" spans="1:17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5" t="s">
        <v>137</v>
      </c>
      <c r="H78" s="21" t="s">
        <v>182</v>
      </c>
      <c r="I78" s="23">
        <v>23010</v>
      </c>
      <c r="J78" s="2" t="s">
        <v>62</v>
      </c>
      <c r="K78" s="21" t="s">
        <v>134</v>
      </c>
      <c r="L78" s="21" t="s">
        <v>136</v>
      </c>
      <c r="M78" s="23">
        <v>23010</v>
      </c>
      <c r="N78" s="23">
        <v>23010</v>
      </c>
      <c r="O78" s="21" t="s">
        <v>183</v>
      </c>
      <c r="P78" s="33">
        <v>67069253670</v>
      </c>
    </row>
    <row r="79" spans="1:17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5" t="s">
        <v>137</v>
      </c>
      <c r="H79" s="21" t="s">
        <v>184</v>
      </c>
      <c r="I79" s="23">
        <v>22400</v>
      </c>
      <c r="J79" s="2" t="s">
        <v>62</v>
      </c>
      <c r="K79" s="21" t="s">
        <v>134</v>
      </c>
      <c r="L79" s="21" t="s">
        <v>136</v>
      </c>
      <c r="M79" s="23">
        <v>22400</v>
      </c>
      <c r="N79" s="23">
        <v>22400</v>
      </c>
      <c r="O79" s="21" t="s">
        <v>185</v>
      </c>
      <c r="P79" s="29" t="s">
        <v>239</v>
      </c>
    </row>
    <row r="80" spans="1:17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5" t="s">
        <v>137</v>
      </c>
      <c r="H80" s="21" t="s">
        <v>186</v>
      </c>
      <c r="I80" s="23">
        <v>21550</v>
      </c>
      <c r="J80" s="2" t="s">
        <v>62</v>
      </c>
      <c r="K80" s="21" t="s">
        <v>134</v>
      </c>
      <c r="L80" s="21" t="s">
        <v>136</v>
      </c>
      <c r="M80" s="23">
        <v>21550</v>
      </c>
      <c r="N80" s="23">
        <v>21550</v>
      </c>
      <c r="O80" s="21" t="s">
        <v>187</v>
      </c>
      <c r="P80" s="29" t="s">
        <v>230</v>
      </c>
    </row>
    <row r="81" spans="1:16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5" t="s">
        <v>137</v>
      </c>
      <c r="H81" s="21" t="s">
        <v>188</v>
      </c>
      <c r="I81" s="23">
        <v>20340</v>
      </c>
      <c r="J81" s="2" t="s">
        <v>62</v>
      </c>
      <c r="K81" s="21" t="s">
        <v>134</v>
      </c>
      <c r="L81" s="21" t="s">
        <v>136</v>
      </c>
      <c r="M81" s="23">
        <v>20340</v>
      </c>
      <c r="N81" s="23">
        <v>20340</v>
      </c>
      <c r="O81" s="21" t="s">
        <v>105</v>
      </c>
      <c r="P81" s="29" t="s">
        <v>226</v>
      </c>
    </row>
    <row r="82" spans="1:16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5" t="s">
        <v>137</v>
      </c>
      <c r="H82" s="21" t="s">
        <v>190</v>
      </c>
      <c r="I82" s="23">
        <v>19930</v>
      </c>
      <c r="J82" s="2" t="s">
        <v>62</v>
      </c>
      <c r="K82" s="21" t="s">
        <v>134</v>
      </c>
      <c r="L82" s="21" t="s">
        <v>136</v>
      </c>
      <c r="M82" s="23">
        <v>19930</v>
      </c>
      <c r="N82" s="23">
        <v>19930</v>
      </c>
      <c r="O82" s="21" t="s">
        <v>105</v>
      </c>
      <c r="P82" s="29" t="s">
        <v>246</v>
      </c>
    </row>
    <row r="83" spans="1:16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5" t="s">
        <v>137</v>
      </c>
      <c r="H83" s="21" t="s">
        <v>191</v>
      </c>
      <c r="I83" s="23">
        <v>19095</v>
      </c>
      <c r="J83" s="2" t="s">
        <v>62</v>
      </c>
      <c r="K83" s="21" t="s">
        <v>134</v>
      </c>
      <c r="L83" s="21" t="s">
        <v>136</v>
      </c>
      <c r="M83" s="23">
        <v>19095</v>
      </c>
      <c r="N83" s="23">
        <v>19095</v>
      </c>
      <c r="O83" s="21" t="s">
        <v>105</v>
      </c>
      <c r="P83" s="29" t="s">
        <v>227</v>
      </c>
    </row>
    <row r="84" spans="1:16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5" t="s">
        <v>137</v>
      </c>
      <c r="H84" s="21" t="s">
        <v>192</v>
      </c>
      <c r="I84" s="23">
        <v>18740</v>
      </c>
      <c r="J84" s="2" t="s">
        <v>62</v>
      </c>
      <c r="K84" s="21" t="s">
        <v>134</v>
      </c>
      <c r="L84" s="21" t="s">
        <v>136</v>
      </c>
      <c r="M84" s="23">
        <v>18740</v>
      </c>
      <c r="N84" s="23">
        <v>18740</v>
      </c>
      <c r="O84" s="21" t="s">
        <v>105</v>
      </c>
      <c r="P84" s="29" t="s">
        <v>228</v>
      </c>
    </row>
    <row r="85" spans="1:16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5" t="s">
        <v>137</v>
      </c>
      <c r="H85" s="21" t="s">
        <v>193</v>
      </c>
      <c r="I85" s="23">
        <v>16750</v>
      </c>
      <c r="J85" s="2" t="s">
        <v>62</v>
      </c>
      <c r="K85" s="21" t="s">
        <v>134</v>
      </c>
      <c r="L85" s="21" t="s">
        <v>136</v>
      </c>
      <c r="M85" s="23">
        <v>16750</v>
      </c>
      <c r="N85" s="23">
        <v>16750</v>
      </c>
      <c r="O85" s="21" t="s">
        <v>194</v>
      </c>
      <c r="P85" s="29" t="s">
        <v>240</v>
      </c>
    </row>
    <row r="86" spans="1:16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5" t="s">
        <v>137</v>
      </c>
      <c r="H86" s="21" t="s">
        <v>195</v>
      </c>
      <c r="I86" s="23">
        <v>16620</v>
      </c>
      <c r="J86" s="2" t="s">
        <v>62</v>
      </c>
      <c r="K86" s="21" t="s">
        <v>134</v>
      </c>
      <c r="L86" s="21" t="s">
        <v>136</v>
      </c>
      <c r="M86" s="23">
        <v>16620</v>
      </c>
      <c r="N86" s="23">
        <v>16620</v>
      </c>
      <c r="O86" s="21" t="s">
        <v>196</v>
      </c>
      <c r="P86" s="29" t="s">
        <v>238</v>
      </c>
    </row>
    <row r="87" spans="1:16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5" t="s">
        <v>137</v>
      </c>
      <c r="H87" s="21" t="s">
        <v>197</v>
      </c>
      <c r="I87" s="23">
        <v>16000</v>
      </c>
      <c r="J87" s="2" t="s">
        <v>62</v>
      </c>
      <c r="K87" s="21" t="s">
        <v>134</v>
      </c>
      <c r="L87" s="21" t="s">
        <v>136</v>
      </c>
      <c r="M87" s="23">
        <v>16000</v>
      </c>
      <c r="N87" s="23">
        <v>16000</v>
      </c>
      <c r="O87" s="21" t="s">
        <v>185</v>
      </c>
      <c r="P87" s="29" t="s">
        <v>239</v>
      </c>
    </row>
    <row r="88" spans="1:16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5" t="s">
        <v>137</v>
      </c>
      <c r="H88" s="21" t="s">
        <v>198</v>
      </c>
      <c r="I88" s="23">
        <v>15515</v>
      </c>
      <c r="J88" s="2" t="s">
        <v>62</v>
      </c>
      <c r="K88" s="21" t="s">
        <v>134</v>
      </c>
      <c r="L88" s="21" t="s">
        <v>136</v>
      </c>
      <c r="M88" s="23">
        <v>15515</v>
      </c>
      <c r="N88" s="23">
        <v>15515</v>
      </c>
      <c r="O88" s="21" t="s">
        <v>105</v>
      </c>
      <c r="P88" s="34">
        <v>67129433743</v>
      </c>
    </row>
    <row r="89" spans="1:16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5" t="s">
        <v>137</v>
      </c>
      <c r="H89" s="21" t="s">
        <v>199</v>
      </c>
      <c r="I89" s="23">
        <v>13950</v>
      </c>
      <c r="J89" s="2" t="s">
        <v>62</v>
      </c>
      <c r="K89" s="21" t="s">
        <v>134</v>
      </c>
      <c r="L89" s="21" t="s">
        <v>136</v>
      </c>
      <c r="M89" s="23">
        <v>13950</v>
      </c>
      <c r="N89" s="23">
        <v>13950</v>
      </c>
      <c r="O89" s="21" t="s">
        <v>144</v>
      </c>
      <c r="P89" s="29" t="s">
        <v>237</v>
      </c>
    </row>
    <row r="90" spans="1:16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5" t="s">
        <v>137</v>
      </c>
      <c r="H90" s="21" t="s">
        <v>200</v>
      </c>
      <c r="I90" s="23">
        <v>13460</v>
      </c>
      <c r="J90" s="2" t="s">
        <v>62</v>
      </c>
      <c r="K90" s="21" t="s">
        <v>134</v>
      </c>
      <c r="L90" s="21" t="s">
        <v>136</v>
      </c>
      <c r="M90" s="23">
        <v>13460</v>
      </c>
      <c r="N90" s="23">
        <v>13460</v>
      </c>
      <c r="O90" s="21" t="s">
        <v>169</v>
      </c>
      <c r="P90" s="29" t="s">
        <v>236</v>
      </c>
    </row>
    <row r="91" spans="1:16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5" t="s">
        <v>137</v>
      </c>
      <c r="H91" s="21" t="s">
        <v>201</v>
      </c>
      <c r="I91" s="23">
        <v>11970</v>
      </c>
      <c r="J91" s="2" t="s">
        <v>62</v>
      </c>
      <c r="K91" s="21" t="s">
        <v>134</v>
      </c>
      <c r="L91" s="21" t="s">
        <v>136</v>
      </c>
      <c r="M91" s="23">
        <v>11970</v>
      </c>
      <c r="N91" s="23">
        <v>11970</v>
      </c>
      <c r="O91" s="21" t="s">
        <v>105</v>
      </c>
      <c r="P91" s="29" t="s">
        <v>245</v>
      </c>
    </row>
    <row r="92" spans="1:16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5" t="s">
        <v>137</v>
      </c>
      <c r="H92" s="21" t="s">
        <v>202</v>
      </c>
      <c r="I92" s="23">
        <v>11840</v>
      </c>
      <c r="J92" s="2" t="s">
        <v>62</v>
      </c>
      <c r="K92" s="21" t="s">
        <v>134</v>
      </c>
      <c r="L92" s="21" t="s">
        <v>136</v>
      </c>
      <c r="M92" s="23">
        <v>11840</v>
      </c>
      <c r="N92" s="23">
        <v>11840</v>
      </c>
      <c r="O92" s="21" t="s">
        <v>150</v>
      </c>
      <c r="P92" s="29" t="s">
        <v>235</v>
      </c>
    </row>
    <row r="93" spans="1:16" ht="48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5" t="s">
        <v>137</v>
      </c>
      <c r="H93" s="21" t="s">
        <v>203</v>
      </c>
      <c r="I93" s="23">
        <v>11400</v>
      </c>
      <c r="J93" s="2" t="s">
        <v>62</v>
      </c>
      <c r="K93" s="21" t="s">
        <v>134</v>
      </c>
      <c r="L93" s="21" t="s">
        <v>136</v>
      </c>
      <c r="M93" s="23">
        <v>11400</v>
      </c>
      <c r="N93" s="23">
        <v>11400</v>
      </c>
      <c r="O93" s="21" t="s">
        <v>204</v>
      </c>
      <c r="P93" s="29" t="s">
        <v>234</v>
      </c>
    </row>
    <row r="94" spans="1:16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5" t="s">
        <v>137</v>
      </c>
      <c r="H94" s="21" t="s">
        <v>205</v>
      </c>
      <c r="I94" s="23">
        <v>10470</v>
      </c>
      <c r="J94" s="2" t="s">
        <v>62</v>
      </c>
      <c r="K94" s="21" t="s">
        <v>134</v>
      </c>
      <c r="L94" s="21" t="s">
        <v>136</v>
      </c>
      <c r="M94" s="23">
        <v>10470</v>
      </c>
      <c r="N94" s="23">
        <v>10470</v>
      </c>
      <c r="O94" s="21" t="s">
        <v>206</v>
      </c>
      <c r="P94" s="29" t="s">
        <v>244</v>
      </c>
    </row>
    <row r="95" spans="1:16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5" t="s">
        <v>137</v>
      </c>
      <c r="H95" s="21" t="s">
        <v>207</v>
      </c>
      <c r="I95" s="23">
        <v>10000</v>
      </c>
      <c r="J95" s="2" t="s">
        <v>62</v>
      </c>
      <c r="K95" s="21" t="s">
        <v>134</v>
      </c>
      <c r="L95" s="21" t="s">
        <v>136</v>
      </c>
      <c r="M95" s="23">
        <v>10000</v>
      </c>
      <c r="N95" s="23">
        <v>10000</v>
      </c>
      <c r="O95" s="21" t="s">
        <v>208</v>
      </c>
      <c r="P95" s="29" t="s">
        <v>233</v>
      </c>
    </row>
    <row r="96" spans="1:16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5" t="s">
        <v>137</v>
      </c>
      <c r="H96" s="21" t="s">
        <v>209</v>
      </c>
      <c r="I96" s="23">
        <v>9990</v>
      </c>
      <c r="J96" s="2" t="s">
        <v>62</v>
      </c>
      <c r="K96" s="21" t="s">
        <v>134</v>
      </c>
      <c r="L96" s="21" t="s">
        <v>136</v>
      </c>
      <c r="M96" s="23">
        <v>9990</v>
      </c>
      <c r="N96" s="23">
        <v>9990</v>
      </c>
      <c r="O96" s="21" t="s">
        <v>210</v>
      </c>
      <c r="P96" s="29" t="s">
        <v>247</v>
      </c>
    </row>
    <row r="97" spans="1:16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5" t="s">
        <v>137</v>
      </c>
      <c r="H97" s="21" t="s">
        <v>211</v>
      </c>
      <c r="I97" s="23">
        <v>9200</v>
      </c>
      <c r="J97" s="2" t="s">
        <v>62</v>
      </c>
      <c r="K97" s="21" t="s">
        <v>134</v>
      </c>
      <c r="L97" s="21" t="s">
        <v>136</v>
      </c>
      <c r="M97" s="23">
        <v>9200</v>
      </c>
      <c r="N97" s="23">
        <v>9200</v>
      </c>
      <c r="O97" s="21" t="s">
        <v>212</v>
      </c>
      <c r="P97" s="29" t="s">
        <v>241</v>
      </c>
    </row>
    <row r="98" spans="1:16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5" t="s">
        <v>137</v>
      </c>
      <c r="H98" s="21" t="s">
        <v>213</v>
      </c>
      <c r="I98" s="23">
        <v>9190</v>
      </c>
      <c r="J98" s="2" t="s">
        <v>62</v>
      </c>
      <c r="K98" s="21" t="s">
        <v>134</v>
      </c>
      <c r="L98" s="21" t="s">
        <v>136</v>
      </c>
      <c r="M98" s="23">
        <v>9190</v>
      </c>
      <c r="N98" s="23">
        <v>9190</v>
      </c>
      <c r="O98" s="21" t="s">
        <v>105</v>
      </c>
      <c r="P98" s="29" t="s">
        <v>243</v>
      </c>
    </row>
    <row r="99" spans="1:16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5" t="s">
        <v>137</v>
      </c>
      <c r="H99" s="21" t="s">
        <v>214</v>
      </c>
      <c r="I99" s="23">
        <v>8728</v>
      </c>
      <c r="J99" s="2" t="s">
        <v>62</v>
      </c>
      <c r="K99" s="21" t="s">
        <v>134</v>
      </c>
      <c r="L99" s="21" t="s">
        <v>136</v>
      </c>
      <c r="M99" s="23">
        <v>8728</v>
      </c>
      <c r="N99" s="23">
        <v>8728</v>
      </c>
      <c r="O99" s="21" t="s">
        <v>204</v>
      </c>
      <c r="P99" s="29" t="s">
        <v>229</v>
      </c>
    </row>
    <row r="100" spans="1:16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5" t="s">
        <v>137</v>
      </c>
      <c r="H100" s="21" t="s">
        <v>215</v>
      </c>
      <c r="I100" s="23">
        <v>8500</v>
      </c>
      <c r="J100" s="2" t="s">
        <v>62</v>
      </c>
      <c r="K100" s="21" t="s">
        <v>134</v>
      </c>
      <c r="L100" s="21" t="s">
        <v>136</v>
      </c>
      <c r="M100" s="23">
        <v>8500</v>
      </c>
      <c r="N100" s="23">
        <v>8500</v>
      </c>
      <c r="O100" s="21" t="s">
        <v>216</v>
      </c>
      <c r="P100" s="29" t="s">
        <v>242</v>
      </c>
    </row>
    <row r="101" spans="1:16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5" t="s">
        <v>137</v>
      </c>
      <c r="H101" s="21" t="s">
        <v>217</v>
      </c>
      <c r="I101" s="23">
        <v>8020</v>
      </c>
      <c r="J101" s="2" t="s">
        <v>62</v>
      </c>
      <c r="K101" s="21" t="s">
        <v>134</v>
      </c>
      <c r="L101" s="21" t="s">
        <v>136</v>
      </c>
      <c r="M101" s="23">
        <v>8020</v>
      </c>
      <c r="N101" s="23">
        <v>8020</v>
      </c>
      <c r="O101" s="21" t="s">
        <v>218</v>
      </c>
      <c r="P101" s="29" t="s">
        <v>232</v>
      </c>
    </row>
    <row r="102" spans="1:16" x14ac:dyDescent="0.55000000000000004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G102" s="25" t="s">
        <v>137</v>
      </c>
      <c r="H102" s="21" t="s">
        <v>219</v>
      </c>
      <c r="I102" s="23">
        <v>8000</v>
      </c>
      <c r="J102" s="2" t="s">
        <v>62</v>
      </c>
      <c r="K102" s="21" t="s">
        <v>134</v>
      </c>
      <c r="L102" s="21" t="s">
        <v>136</v>
      </c>
      <c r="M102" s="23">
        <v>8000</v>
      </c>
      <c r="N102" s="23">
        <v>8000</v>
      </c>
      <c r="O102" s="21" t="s">
        <v>220</v>
      </c>
      <c r="P102" s="29" t="s">
        <v>231</v>
      </c>
    </row>
    <row r="103" spans="1:16" x14ac:dyDescent="0.55000000000000004">
      <c r="I103" s="23"/>
      <c r="K103" s="21"/>
      <c r="L103" s="21"/>
      <c r="M103" s="23"/>
      <c r="N103" s="23"/>
      <c r="P103" s="22"/>
    </row>
    <row r="104" spans="1:16" x14ac:dyDescent="0.55000000000000004">
      <c r="I104" s="23"/>
      <c r="K104" s="21"/>
      <c r="L104" s="21"/>
      <c r="M104" s="23"/>
      <c r="N104" s="23"/>
      <c r="P104" s="22"/>
    </row>
    <row r="105" spans="1:16" x14ac:dyDescent="0.55000000000000004">
      <c r="I105" s="23"/>
      <c r="K105" s="21"/>
      <c r="L105" s="21"/>
      <c r="M105" s="23"/>
      <c r="N105" s="23"/>
      <c r="P105" s="22"/>
    </row>
    <row r="106" spans="1:16" x14ac:dyDescent="0.55000000000000004">
      <c r="I106" s="23"/>
      <c r="K106" s="21"/>
      <c r="L106" s="21"/>
      <c r="M106" s="23"/>
      <c r="N106" s="23"/>
      <c r="P106" s="22"/>
    </row>
    <row r="107" spans="1:16" x14ac:dyDescent="0.55000000000000004">
      <c r="I107" s="23"/>
      <c r="K107" s="21"/>
      <c r="L107" s="21"/>
      <c r="M107" s="23"/>
      <c r="N107" s="23"/>
      <c r="P107" s="22"/>
    </row>
    <row r="108" spans="1:16" x14ac:dyDescent="0.55000000000000004">
      <c r="I108" s="23"/>
      <c r="K108" s="21"/>
      <c r="L108" s="21"/>
      <c r="M108" s="23"/>
      <c r="N108" s="23"/>
      <c r="P108" s="22"/>
    </row>
    <row r="109" spans="1:16" x14ac:dyDescent="0.55000000000000004">
      <c r="I109" s="23"/>
      <c r="K109" s="21"/>
      <c r="L109" s="21"/>
      <c r="M109" s="23"/>
      <c r="N109" s="23"/>
      <c r="P109" s="22"/>
    </row>
    <row r="110" spans="1:16" x14ac:dyDescent="0.55000000000000004">
      <c r="I110" s="23"/>
      <c r="K110" s="21"/>
      <c r="L110" s="21"/>
      <c r="M110" s="23"/>
      <c r="N110" s="23"/>
      <c r="P110" s="22"/>
    </row>
    <row r="111" spans="1:16" x14ac:dyDescent="0.55000000000000004">
      <c r="I111" s="23"/>
      <c r="K111" s="21"/>
      <c r="L111" s="21"/>
      <c r="M111" s="23"/>
      <c r="N111" s="23"/>
      <c r="P111" s="22"/>
    </row>
  </sheetData>
  <dataValidations count="2">
    <dataValidation type="list" allowBlank="1" showInputMessage="1" showErrorMessage="1" sqref="L2:L11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2025-06-13T05:03:15Z</dcterms:modified>
</cp:coreProperties>
</file>